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August 2024/"/>
    </mc:Choice>
  </mc:AlternateContent>
  <xr:revisionPtr revIDLastSave="168" documentId="13_ncr:1_{83492D27-ACED-4CC2-9C1C-48A10E9CB362}" xr6:coauthVersionLast="47" xr6:coauthVersionMax="47" xr10:uidLastSave="{BC7C150B-4C22-4740-B2E0-939FE9369979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3" i="1"/>
  <c r="C42" i="1"/>
  <c r="C41" i="1"/>
  <c r="C40" i="1"/>
  <c r="C39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<sst xmlns="http://schemas.openxmlformats.org/spreadsheetml/2006/main" count="223" uniqueCount="112">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</sst>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workbookViewId="0">
      <selection activeCell="D14" sqref="D14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1" t="s">
        <v>105</v>
      </c>
      <c r="C2" s="11"/>
      <c r="D2" s="11"/>
      <c r="E2" s="11"/>
    </row>
    <row r="3" spans="2:8" ht="15" customHeight="1">
      <c r="B3" s="11" t="s">
        <v>0</v>
      </c>
      <c r="C3" s="12" t="s">
        <v>1</v>
      </c>
      <c r="D3" s="11" t="s">
        <v>2</v>
      </c>
      <c r="E3" s="11" t="s">
        <v>3</v>
      </c>
    </row>
    <row r="4" spans="2:8">
      <c r="B4" s="11"/>
      <c r="C4" s="12"/>
      <c r="D4" s="11"/>
      <c r="E4" s="11"/>
    </row>
    <row r="5" spans="2:8">
      <c r="B5" s="11"/>
      <c r="C5" s="12"/>
      <c r="D5" s="11"/>
      <c r="E5" s="11"/>
    </row>
    <row r="6" spans="2:8" ht="15.75">
      <c r="B6" s="2">
        <v>1</v>
      </c>
      <c r="C6" s="10">
        <v>48.04175</v>
      </c>
      <c r="D6" s="5" t="s">
        <v>4</v>
      </c>
      <c r="E6" s="4" t="s">
        <v>5</v>
      </c>
    </row>
    <row r="7" spans="2:8" ht="15.75">
      <c r="B7" s="2">
        <v>2</v>
      </c>
      <c r="C7" s="10">
        <v>47.464243000000003</v>
      </c>
      <c r="D7" s="5" t="s">
        <v>4</v>
      </c>
      <c r="E7" s="4" t="s">
        <v>6</v>
      </c>
      <c r="H7"/>
    </row>
    <row r="8" spans="2:8" ht="15.75">
      <c r="B8" s="2">
        <v>3</v>
      </c>
      <c r="C8" s="10">
        <v>47.402000000000001</v>
      </c>
      <c r="D8" s="5" t="s">
        <v>4</v>
      </c>
      <c r="E8" s="4" t="s">
        <v>7</v>
      </c>
    </row>
    <row r="9" spans="2:8" ht="15.75">
      <c r="B9" s="2">
        <v>4</v>
      </c>
      <c r="C9" s="8">
        <v>8.6348093898103997</v>
      </c>
      <c r="D9" s="7" t="s">
        <v>4</v>
      </c>
      <c r="E9" s="6" t="s">
        <v>8</v>
      </c>
    </row>
    <row r="10" spans="2:8" ht="15.75">
      <c r="B10" s="2">
        <v>5</v>
      </c>
      <c r="C10" s="8">
        <v>8.8531372030936044</v>
      </c>
      <c r="D10" s="7" t="s">
        <v>4</v>
      </c>
      <c r="E10" s="6" t="s">
        <v>9</v>
      </c>
    </row>
    <row r="11" spans="2:8" ht="15.75">
      <c r="B11" s="2">
        <v>6</v>
      </c>
      <c r="C11" s="8">
        <v>8.6406477820472443</v>
      </c>
      <c r="D11" s="7" t="s">
        <v>4</v>
      </c>
      <c r="E11" s="6" t="s">
        <v>10</v>
      </c>
    </row>
    <row r="12" spans="2:8" ht="15.75">
      <c r="B12" s="2">
        <v>7</v>
      </c>
      <c r="C12" s="8">
        <v>8.7567564032087297</v>
      </c>
      <c r="D12" s="7" t="s">
        <v>4</v>
      </c>
      <c r="E12" s="6" t="s">
        <v>11</v>
      </c>
    </row>
    <row r="13" spans="2:8" ht="15.75">
      <c r="B13" s="2">
        <v>8</v>
      </c>
      <c r="C13" s="8">
        <v>8.8401492218400186</v>
      </c>
      <c r="D13" s="7" t="s">
        <v>4</v>
      </c>
      <c r="E13" s="6" t="s">
        <v>12</v>
      </c>
    </row>
    <row r="14" spans="2:8" ht="15.75">
      <c r="B14" s="2">
        <v>9</v>
      </c>
      <c r="C14" s="8">
        <v>7.974888</v>
      </c>
      <c r="D14" s="7" t="s">
        <v>4</v>
      </c>
      <c r="E14" s="6" t="s">
        <v>13</v>
      </c>
    </row>
    <row r="15" spans="2:8" ht="15.75">
      <c r="B15" s="2">
        <v>10</v>
      </c>
      <c r="C15" s="8">
        <v>9.1121909999999993</v>
      </c>
      <c r="D15" s="7" t="s">
        <v>4</v>
      </c>
      <c r="E15" s="6" t="s">
        <v>14</v>
      </c>
    </row>
    <row r="16" spans="2:8" ht="15.75">
      <c r="B16" s="2">
        <v>11</v>
      </c>
      <c r="C16" s="8">
        <v>8.3192830000000004</v>
      </c>
      <c r="D16" s="7" t="s">
        <v>4</v>
      </c>
      <c r="E16" s="6" t="s">
        <v>15</v>
      </c>
    </row>
    <row r="17" spans="2:5" ht="15.75">
      <c r="B17" s="2">
        <v>12</v>
      </c>
      <c r="C17" s="8">
        <v>8.0519739999999995</v>
      </c>
      <c r="D17" s="7" t="s">
        <v>4</v>
      </c>
      <c r="E17" s="6" t="s">
        <v>16</v>
      </c>
    </row>
    <row r="18" spans="2:5" ht="15.75">
      <c r="B18" s="2">
        <v>13</v>
      </c>
      <c r="C18" s="8">
        <v>8.5676640000000006</v>
      </c>
      <c r="D18" s="7" t="s">
        <v>4</v>
      </c>
      <c r="E18" s="6" t="s">
        <v>17</v>
      </c>
    </row>
    <row r="19" spans="2:5" ht="15.75">
      <c r="B19" s="2">
        <v>14</v>
      </c>
      <c r="C19" s="8">
        <v>51.542180000000002</v>
      </c>
      <c r="D19" s="7" t="s">
        <v>4</v>
      </c>
      <c r="E19" s="6" t="s">
        <v>18</v>
      </c>
    </row>
    <row r="20" spans="2:5" ht="15.75">
      <c r="B20" s="2">
        <v>15</v>
      </c>
      <c r="C20" s="8">
        <v>7.7956859999999999</v>
      </c>
      <c r="D20" s="7" t="s">
        <v>4</v>
      </c>
      <c r="E20" s="6" t="s">
        <v>19</v>
      </c>
    </row>
    <row r="21" spans="2:5" ht="15.75">
      <c r="B21" s="2">
        <v>16</v>
      </c>
      <c r="C21" s="8">
        <v>6.9340630000000001</v>
      </c>
      <c r="D21" s="7" t="s">
        <v>4</v>
      </c>
      <c r="E21" s="6" t="s">
        <v>20</v>
      </c>
    </row>
    <row r="22" spans="2:5" ht="15.75">
      <c r="B22" s="2">
        <v>17</v>
      </c>
      <c r="C22" s="8">
        <v>6.8970710000000004</v>
      </c>
      <c r="D22" s="7" t="s">
        <v>4</v>
      </c>
      <c r="E22" s="6" t="s">
        <v>21</v>
      </c>
    </row>
    <row r="23" spans="2:5" ht="15.75">
      <c r="B23" s="2">
        <v>18</v>
      </c>
      <c r="C23" s="8">
        <v>9.9537099999999992</v>
      </c>
      <c r="D23" s="7" t="s">
        <v>22</v>
      </c>
      <c r="E23" s="6" t="s">
        <v>23</v>
      </c>
    </row>
    <row r="24" spans="2:5" ht="15.75">
      <c r="B24" s="2">
        <v>19</v>
      </c>
      <c r="C24" s="8">
        <v>10.578854</v>
      </c>
      <c r="D24" s="7" t="s">
        <v>22</v>
      </c>
      <c r="E24" s="6" t="s">
        <v>24</v>
      </c>
    </row>
    <row r="25" spans="2:5" ht="15.75">
      <c r="B25" s="2">
        <v>20</v>
      </c>
      <c r="C25" s="8">
        <v>10.662286999999999</v>
      </c>
      <c r="D25" s="7" t="s">
        <v>22</v>
      </c>
      <c r="E25" s="6" t="s">
        <v>25</v>
      </c>
    </row>
    <row r="26" spans="2:5" ht="15.75">
      <c r="B26" s="2">
        <v>21</v>
      </c>
      <c r="C26" s="8">
        <v>9.9526029999999999</v>
      </c>
      <c r="D26" s="7" t="s">
        <v>22</v>
      </c>
      <c r="E26" s="6" t="s">
        <v>26</v>
      </c>
    </row>
    <row r="27" spans="2:5" ht="15.75">
      <c r="B27" s="2">
        <v>22</v>
      </c>
      <c r="C27" s="8">
        <v>9.9376580000000008</v>
      </c>
      <c r="D27" s="7" t="s">
        <v>22</v>
      </c>
      <c r="E27" s="6" t="s">
        <v>27</v>
      </c>
    </row>
    <row r="28" spans="2:5" ht="15.75">
      <c r="B28" s="2">
        <v>23</v>
      </c>
      <c r="C28" s="8">
        <v>11.16137</v>
      </c>
      <c r="D28" s="7" t="s">
        <v>22</v>
      </c>
      <c r="E28" s="6" t="s">
        <v>28</v>
      </c>
    </row>
    <row r="29" spans="2:5" ht="15.75">
      <c r="B29" s="2">
        <v>24</v>
      </c>
      <c r="C29" s="8">
        <v>1.2435</v>
      </c>
      <c r="D29" s="7" t="s">
        <v>22</v>
      </c>
      <c r="E29" s="6" t="s">
        <v>29</v>
      </c>
    </row>
    <row r="30" spans="2:5" ht="15.75">
      <c r="B30" s="2">
        <v>25</v>
      </c>
      <c r="C30" s="8">
        <v>1.2343500000000001</v>
      </c>
      <c r="D30" s="7" t="s">
        <v>22</v>
      </c>
      <c r="E30" s="6" t="s">
        <v>30</v>
      </c>
    </row>
    <row r="31" spans="2:5" ht="15.75">
      <c r="B31" s="2">
        <v>26</v>
      </c>
      <c r="C31" s="8">
        <v>1.4675400000000001</v>
      </c>
      <c r="D31" s="7" t="s">
        <v>22</v>
      </c>
      <c r="E31" s="6" t="s">
        <v>31</v>
      </c>
    </row>
    <row r="32" spans="2:5" ht="15.75">
      <c r="B32" s="2">
        <v>27</v>
      </c>
      <c r="C32" s="8">
        <v>1.4895719999999999</v>
      </c>
      <c r="D32" s="7" t="s">
        <v>22</v>
      </c>
      <c r="E32" s="6" t="s">
        <v>32</v>
      </c>
    </row>
    <row r="33" spans="2:5" ht="15.75">
      <c r="B33" s="2">
        <v>28</v>
      </c>
      <c r="C33" s="8">
        <v>1.5018959999999999</v>
      </c>
      <c r="D33" s="7" t="s">
        <v>22</v>
      </c>
      <c r="E33" s="6" t="s">
        <v>33</v>
      </c>
    </row>
    <row r="34" spans="2:5" ht="15.75">
      <c r="B34" s="2">
        <v>29</v>
      </c>
      <c r="C34" s="8">
        <v>1.498272</v>
      </c>
      <c r="D34" s="7" t="s">
        <v>22</v>
      </c>
      <c r="E34" s="6" t="s">
        <v>34</v>
      </c>
    </row>
    <row r="35" spans="2:5" ht="15.75">
      <c r="B35" s="2">
        <v>30</v>
      </c>
      <c r="C35" s="8">
        <v>0.18061199999999999</v>
      </c>
      <c r="D35" s="7" t="s">
        <v>22</v>
      </c>
      <c r="E35" s="6" t="s">
        <v>35</v>
      </c>
    </row>
    <row r="36" spans="2:5" ht="15.75">
      <c r="B36" s="2">
        <v>31</v>
      </c>
      <c r="C36" s="8">
        <v>0.18237600000000001</v>
      </c>
      <c r="D36" s="7" t="s">
        <v>22</v>
      </c>
      <c r="E36" s="6" t="s">
        <v>36</v>
      </c>
    </row>
    <row r="37" spans="2:5" ht="15.75">
      <c r="B37" s="2">
        <v>32</v>
      </c>
      <c r="C37" s="8">
        <v>0.94176700000000002</v>
      </c>
      <c r="D37" s="7" t="s">
        <v>22</v>
      </c>
      <c r="E37" s="6" t="s">
        <v>37</v>
      </c>
    </row>
    <row r="38" spans="2:5" ht="15.75">
      <c r="B38" s="2">
        <v>33</v>
      </c>
      <c r="C38" s="8">
        <v>1.197371</v>
      </c>
      <c r="D38" s="7" t="s">
        <v>22</v>
      </c>
      <c r="E38" s="6" t="s">
        <v>38</v>
      </c>
    </row>
    <row r="39" spans="2:5" ht="15.75">
      <c r="B39" s="2">
        <v>34</v>
      </c>
      <c r="C39" s="8">
        <f>1519137/10^6</f>
        <v>1.519137</v>
      </c>
      <c r="D39" s="7" t="s">
        <v>22</v>
      </c>
      <c r="E39" s="6" t="s">
        <v>106</v>
      </c>
    </row>
    <row r="40" spans="2:5" ht="15.75">
      <c r="B40" s="2">
        <v>35</v>
      </c>
      <c r="C40" s="8">
        <f>1453774/10^6</f>
        <v>1.4537739999999999</v>
      </c>
      <c r="D40" s="7" t="s">
        <v>22</v>
      </c>
      <c r="E40" s="6" t="s">
        <v>107</v>
      </c>
    </row>
    <row r="41" spans="2:5" ht="15.75">
      <c r="B41" s="2">
        <v>36</v>
      </c>
      <c r="C41" s="8">
        <f>1528012/10^6</f>
        <v>1.5280119999999999</v>
      </c>
      <c r="D41" s="7" t="s">
        <v>22</v>
      </c>
      <c r="E41" s="6" t="s">
        <v>108</v>
      </c>
    </row>
    <row r="42" spans="2:5" ht="15.75">
      <c r="B42" s="2">
        <v>37</v>
      </c>
      <c r="C42" s="8">
        <f>1535015/10^6</f>
        <v>1.535015</v>
      </c>
      <c r="D42" s="7" t="s">
        <v>22</v>
      </c>
      <c r="E42" s="6" t="s">
        <v>109</v>
      </c>
    </row>
    <row r="43" spans="2:5" ht="15.75">
      <c r="B43" s="2">
        <v>38</v>
      </c>
      <c r="C43" s="8">
        <f>1498695/10^6</f>
        <v>1.4986950000000001</v>
      </c>
      <c r="D43" s="7" t="s">
        <v>22</v>
      </c>
      <c r="E43" s="6" t="s">
        <v>110</v>
      </c>
    </row>
    <row r="44" spans="2:5" ht="15.75">
      <c r="B44" s="2">
        <v>39</v>
      </c>
      <c r="C44" s="8">
        <f>1498438/10^6</f>
        <v>1.4984379999999999</v>
      </c>
      <c r="D44" s="7" t="s">
        <v>22</v>
      </c>
      <c r="E44" s="6" t="s">
        <v>111</v>
      </c>
    </row>
    <row r="45" spans="2:5" ht="15.75">
      <c r="B45" s="2">
        <v>40</v>
      </c>
      <c r="C45" s="8">
        <v>1.5671999999999999</v>
      </c>
      <c r="D45" s="7" t="s">
        <v>22</v>
      </c>
      <c r="E45" s="6" t="s">
        <v>39</v>
      </c>
    </row>
    <row r="46" spans="2:5" ht="15.75">
      <c r="B46" s="2">
        <v>41</v>
      </c>
      <c r="C46" s="8">
        <v>1.6217999999999999</v>
      </c>
      <c r="D46" s="7" t="s">
        <v>22</v>
      </c>
      <c r="E46" s="6" t="s">
        <v>40</v>
      </c>
    </row>
    <row r="47" spans="2:5" ht="15.75">
      <c r="B47" s="2">
        <v>42</v>
      </c>
      <c r="C47" s="8">
        <v>1.4238820000000001</v>
      </c>
      <c r="D47" s="7" t="s">
        <v>22</v>
      </c>
      <c r="E47" s="6" t="s">
        <v>41</v>
      </c>
    </row>
    <row r="48" spans="2:5" ht="15.75">
      <c r="B48" s="2">
        <v>43</v>
      </c>
      <c r="C48" s="8">
        <v>1.415338</v>
      </c>
      <c r="D48" s="7" t="s">
        <v>22</v>
      </c>
      <c r="E48" s="6" t="s">
        <v>42</v>
      </c>
    </row>
    <row r="49" spans="2:8" ht="15.75">
      <c r="B49" s="2">
        <v>44</v>
      </c>
      <c r="C49" s="8">
        <v>1.4136249999999999</v>
      </c>
      <c r="D49" s="7" t="s">
        <v>22</v>
      </c>
      <c r="E49" s="6" t="s">
        <v>43</v>
      </c>
    </row>
    <row r="50" spans="2:8" ht="15.75">
      <c r="B50" s="2">
        <v>45</v>
      </c>
      <c r="C50" s="8">
        <v>1.4149529999999999</v>
      </c>
      <c r="D50" s="7" t="s">
        <v>22</v>
      </c>
      <c r="E50" s="6" t="s">
        <v>44</v>
      </c>
    </row>
    <row r="51" spans="2:8" ht="15.75">
      <c r="B51" s="2">
        <v>46</v>
      </c>
      <c r="C51" s="8">
        <v>1.4296260000000001</v>
      </c>
      <c r="D51" s="7" t="s">
        <v>22</v>
      </c>
      <c r="E51" s="6" t="s">
        <v>45</v>
      </c>
    </row>
    <row r="52" spans="2:8" ht="15.75">
      <c r="B52" s="2">
        <v>47</v>
      </c>
      <c r="C52" s="8">
        <v>1.5667351999999999</v>
      </c>
      <c r="D52" s="7" t="s">
        <v>46</v>
      </c>
      <c r="E52" s="6" t="s">
        <v>39</v>
      </c>
    </row>
    <row r="53" spans="2:8" ht="15.75">
      <c r="B53" s="2">
        <v>48</v>
      </c>
      <c r="C53" s="8">
        <v>1.5268252</v>
      </c>
      <c r="D53" s="7" t="s">
        <v>46</v>
      </c>
      <c r="E53" s="6" t="s">
        <v>40</v>
      </c>
    </row>
    <row r="54" spans="2:8" ht="15.75">
      <c r="B54" s="2">
        <v>49</v>
      </c>
      <c r="C54" s="8">
        <v>1.4995132</v>
      </c>
      <c r="D54" s="7" t="s">
        <v>46</v>
      </c>
      <c r="E54" s="6" t="s">
        <v>47</v>
      </c>
    </row>
    <row r="55" spans="2:8" ht="15.75">
      <c r="B55" s="2">
        <v>50</v>
      </c>
      <c r="C55" s="8">
        <v>1.5354171999999999</v>
      </c>
      <c r="D55" s="7" t="s">
        <v>46</v>
      </c>
      <c r="E55" s="6" t="s">
        <v>48</v>
      </c>
    </row>
    <row r="56" spans="2:8" ht="15.75">
      <c r="B56" s="2">
        <v>51</v>
      </c>
      <c r="C56" s="8">
        <v>1.5509652</v>
      </c>
      <c r="D56" s="7" t="s">
        <v>46</v>
      </c>
      <c r="E56" s="6" t="s">
        <v>49</v>
      </c>
    </row>
    <row r="57" spans="2:8" ht="15.75">
      <c r="B57" s="2">
        <v>52</v>
      </c>
      <c r="C57" s="8">
        <v>0.774455</v>
      </c>
      <c r="D57" s="7" t="s">
        <v>46</v>
      </c>
      <c r="E57" s="6" t="s">
        <v>50</v>
      </c>
      <c r="G57" s="9"/>
      <c r="H57" s="9"/>
    </row>
    <row r="58" spans="2:8" ht="15.75">
      <c r="B58" s="2">
        <v>53</v>
      </c>
      <c r="C58" s="8">
        <v>1.005752</v>
      </c>
      <c r="D58" s="7" t="s">
        <v>46</v>
      </c>
      <c r="E58" s="6" t="s">
        <v>51</v>
      </c>
      <c r="G58" s="9"/>
      <c r="H58" s="9"/>
    </row>
    <row r="59" spans="2:8" ht="15.75">
      <c r="B59" s="2">
        <v>54</v>
      </c>
      <c r="C59" s="8">
        <v>1.4092880000000001</v>
      </c>
      <c r="D59" s="7" t="s">
        <v>46</v>
      </c>
      <c r="E59" s="6" t="s">
        <v>52</v>
      </c>
      <c r="G59" s="9"/>
      <c r="H59" s="9"/>
    </row>
    <row r="60" spans="2:8" ht="15.75">
      <c r="B60" s="2">
        <v>55</v>
      </c>
      <c r="C60" s="8">
        <v>1.014867</v>
      </c>
      <c r="D60" s="7" t="s">
        <v>46</v>
      </c>
      <c r="E60" s="6" t="s">
        <v>53</v>
      </c>
      <c r="G60" s="9"/>
      <c r="H60" s="9"/>
    </row>
    <row r="61" spans="2:8" ht="15.75">
      <c r="B61" s="2">
        <v>56</v>
      </c>
      <c r="C61" s="8">
        <v>0.98227600000000004</v>
      </c>
      <c r="D61" s="7" t="s">
        <v>46</v>
      </c>
      <c r="E61" s="6" t="s">
        <v>54</v>
      </c>
      <c r="G61" s="9"/>
      <c r="H61" s="9"/>
    </row>
    <row r="62" spans="2:8" ht="15.75">
      <c r="B62" s="2">
        <v>57</v>
      </c>
      <c r="C62" s="8">
        <v>8.6275250000000003</v>
      </c>
      <c r="D62" s="7" t="s">
        <v>55</v>
      </c>
      <c r="E62" s="6" t="s">
        <v>56</v>
      </c>
    </row>
    <row r="63" spans="2:8" ht="15.75">
      <c r="B63" s="2">
        <v>58</v>
      </c>
      <c r="C63" s="8">
        <v>9.2739999999999991</v>
      </c>
      <c r="D63" s="7" t="s">
        <v>55</v>
      </c>
      <c r="E63" s="6" t="s">
        <v>57</v>
      </c>
    </row>
    <row r="64" spans="2:8" ht="15.75">
      <c r="B64" s="2">
        <v>59</v>
      </c>
      <c r="C64" s="8">
        <v>8.7276074999999995</v>
      </c>
      <c r="D64" s="7" t="s">
        <v>55</v>
      </c>
      <c r="E64" s="6" t="s">
        <v>58</v>
      </c>
      <c r="G64" s="9"/>
      <c r="H64" s="9"/>
    </row>
    <row r="65" spans="2:8" ht="15.75">
      <c r="B65" s="2">
        <v>60</v>
      </c>
      <c r="C65" s="8">
        <v>8.7038074999999999</v>
      </c>
      <c r="D65" s="7" t="s">
        <v>55</v>
      </c>
      <c r="E65" s="6" t="s">
        <v>59</v>
      </c>
      <c r="G65" s="9"/>
      <c r="H65" s="9"/>
    </row>
    <row r="66" spans="2:8" ht="15.75">
      <c r="B66" s="2">
        <v>61</v>
      </c>
      <c r="C66" s="8">
        <v>8.006195</v>
      </c>
      <c r="D66" s="7" t="s">
        <v>55</v>
      </c>
      <c r="E66" s="6" t="s">
        <v>60</v>
      </c>
    </row>
    <row r="67" spans="2:8" ht="15.75">
      <c r="B67" s="2">
        <v>62</v>
      </c>
      <c r="C67" s="8">
        <v>8.006195</v>
      </c>
      <c r="D67" s="7" t="s">
        <v>55</v>
      </c>
      <c r="E67" s="6" t="s">
        <v>61</v>
      </c>
    </row>
    <row r="68" spans="2:8" ht="15.75">
      <c r="B68" s="2">
        <v>63</v>
      </c>
      <c r="C68" s="8">
        <v>9.2857500000000002</v>
      </c>
      <c r="D68" s="7" t="s">
        <v>55</v>
      </c>
      <c r="E68" s="6" t="s">
        <v>62</v>
      </c>
    </row>
    <row r="69" spans="2:8" ht="15.75">
      <c r="B69" s="2">
        <v>64</v>
      </c>
      <c r="C69" s="8">
        <v>9.2739999999999991</v>
      </c>
      <c r="D69" s="7" t="s">
        <v>55</v>
      </c>
      <c r="E69" s="6" t="s">
        <v>63</v>
      </c>
    </row>
    <row r="70" spans="2:8" ht="15.75">
      <c r="B70" s="2">
        <v>65</v>
      </c>
      <c r="C70" s="8">
        <v>8.2856450000000006</v>
      </c>
      <c r="D70" s="7" t="s">
        <v>55</v>
      </c>
      <c r="E70" s="6" t="s">
        <v>64</v>
      </c>
    </row>
    <row r="71" spans="2:8" ht="15.75">
      <c r="B71" s="2">
        <v>66</v>
      </c>
      <c r="C71" s="8">
        <v>8.2856450000000006</v>
      </c>
      <c r="D71" s="7" t="s">
        <v>55</v>
      </c>
      <c r="E71" s="6" t="s">
        <v>65</v>
      </c>
    </row>
    <row r="72" spans="2:8" ht="15.75">
      <c r="B72" s="2">
        <v>67</v>
      </c>
      <c r="C72" s="8">
        <v>9.1431374999999999</v>
      </c>
      <c r="D72" s="7" t="s">
        <v>55</v>
      </c>
      <c r="E72" s="6" t="s">
        <v>66</v>
      </c>
    </row>
    <row r="73" spans="2:8" ht="15.75">
      <c r="B73" s="2">
        <v>68</v>
      </c>
      <c r="C73" s="8">
        <v>8.7223849999999992</v>
      </c>
      <c r="D73" s="7" t="s">
        <v>55</v>
      </c>
      <c r="E73" s="6" t="s">
        <v>67</v>
      </c>
    </row>
    <row r="74" spans="2:8" ht="15.75">
      <c r="B74" s="2">
        <v>69</v>
      </c>
      <c r="C74" s="8">
        <v>1.5398769999999999</v>
      </c>
      <c r="D74" s="7" t="s">
        <v>68</v>
      </c>
      <c r="E74" s="6" t="s">
        <v>69</v>
      </c>
    </row>
    <row r="75" spans="2:8" ht="15.75">
      <c r="B75" s="2">
        <v>70</v>
      </c>
      <c r="C75" s="8">
        <v>1.5308790000000001</v>
      </c>
      <c r="D75" s="7" t="s">
        <v>68</v>
      </c>
      <c r="E75" s="6" t="s">
        <v>70</v>
      </c>
    </row>
    <row r="76" spans="2:8" ht="15.75">
      <c r="B76" s="2">
        <v>71</v>
      </c>
      <c r="C76" s="8">
        <v>1.5694980000000001</v>
      </c>
      <c r="D76" s="7" t="s">
        <v>68</v>
      </c>
      <c r="E76" s="6" t="s">
        <v>71</v>
      </c>
    </row>
    <row r="77" spans="2:8" ht="15.75">
      <c r="B77" s="2">
        <v>72</v>
      </c>
      <c r="C77" s="8">
        <v>1.541266</v>
      </c>
      <c r="D77" s="7" t="s">
        <v>68</v>
      </c>
      <c r="E77" s="6" t="s">
        <v>72</v>
      </c>
    </row>
    <row r="78" spans="2:8" ht="15.75">
      <c r="B78" s="2">
        <v>73</v>
      </c>
      <c r="C78" s="8">
        <v>1.5142819999999999</v>
      </c>
      <c r="D78" s="7" t="s">
        <v>68</v>
      </c>
      <c r="E78" s="6" t="s">
        <v>73</v>
      </c>
    </row>
    <row r="79" spans="2:8" ht="15.75">
      <c r="B79" s="2">
        <v>74</v>
      </c>
      <c r="C79" s="8">
        <v>1.34466</v>
      </c>
      <c r="D79" s="7" t="s">
        <v>68</v>
      </c>
      <c r="E79" s="6" t="s">
        <v>74</v>
      </c>
    </row>
    <row r="80" spans="2:8" ht="15.75">
      <c r="B80" s="2">
        <v>75</v>
      </c>
      <c r="C80" s="8">
        <v>1.378565</v>
      </c>
      <c r="D80" s="7" t="s">
        <v>68</v>
      </c>
      <c r="E80" s="6" t="s">
        <v>75</v>
      </c>
    </row>
    <row r="81" spans="2:5" ht="15.75">
      <c r="B81" s="2">
        <v>76</v>
      </c>
      <c r="C81" s="8">
        <v>1.3259259999999999</v>
      </c>
      <c r="D81" s="7" t="s">
        <v>68</v>
      </c>
      <c r="E81" s="6" t="s">
        <v>76</v>
      </c>
    </row>
    <row r="82" spans="2:5" ht="15.75">
      <c r="B82" s="2">
        <v>77</v>
      </c>
      <c r="C82" s="8">
        <v>1.4862580000000001</v>
      </c>
      <c r="D82" s="7" t="s">
        <v>68</v>
      </c>
      <c r="E82" s="6" t="s">
        <v>77</v>
      </c>
    </row>
    <row r="83" spans="2:5" ht="15.75">
      <c r="B83" s="2">
        <v>78</v>
      </c>
      <c r="C83" s="8">
        <v>1.4298679999999999</v>
      </c>
      <c r="D83" s="7" t="s">
        <v>68</v>
      </c>
      <c r="E83" s="6" t="s">
        <v>78</v>
      </c>
    </row>
    <row r="84" spans="2:5" ht="15.75">
      <c r="B84" s="2">
        <v>79</v>
      </c>
      <c r="C84" s="8">
        <v>1.4883679999999999</v>
      </c>
      <c r="D84" s="7" t="s">
        <v>68</v>
      </c>
      <c r="E84" s="6" t="s">
        <v>79</v>
      </c>
    </row>
    <row r="85" spans="2:5" ht="15.75">
      <c r="B85" s="2">
        <v>80</v>
      </c>
      <c r="C85" s="8">
        <v>1.4531510000000001</v>
      </c>
      <c r="D85" s="7" t="s">
        <v>68</v>
      </c>
      <c r="E85" s="6" t="s">
        <v>80</v>
      </c>
    </row>
    <row r="86" spans="2:5" ht="15.75">
      <c r="B86" s="2">
        <v>81</v>
      </c>
      <c r="C86" s="8">
        <v>1.3668530000000001</v>
      </c>
      <c r="D86" s="7" t="s">
        <v>68</v>
      </c>
      <c r="E86" s="6" t="s">
        <v>81</v>
      </c>
    </row>
    <row r="87" spans="2:5" ht="15.75">
      <c r="B87" s="2">
        <v>82</v>
      </c>
      <c r="C87" s="8">
        <v>1.3854649999999999</v>
      </c>
      <c r="D87" s="7" t="s">
        <v>68</v>
      </c>
      <c r="E87" s="6" t="s">
        <v>82</v>
      </c>
    </row>
    <row r="88" spans="2:5" ht="15.75">
      <c r="B88" s="2">
        <v>83</v>
      </c>
      <c r="C88" s="8">
        <v>1.335385</v>
      </c>
      <c r="D88" s="7" t="s">
        <v>68</v>
      </c>
      <c r="E88" s="6" t="s">
        <v>83</v>
      </c>
    </row>
    <row r="89" spans="2:5" ht="15.75">
      <c r="B89" s="2">
        <v>84</v>
      </c>
      <c r="C89" s="8">
        <v>1.539237</v>
      </c>
      <c r="D89" s="7" t="s">
        <v>68</v>
      </c>
      <c r="E89" s="6" t="s">
        <v>84</v>
      </c>
    </row>
    <row r="90" spans="2:5" ht="15.75">
      <c r="B90" s="2">
        <v>85</v>
      </c>
      <c r="C90" s="8">
        <v>1.54393</v>
      </c>
      <c r="D90" s="7" t="s">
        <v>68</v>
      </c>
      <c r="E90" s="6" t="s">
        <v>85</v>
      </c>
    </row>
    <row r="91" spans="2:5" ht="15.75">
      <c r="B91" s="2">
        <v>86</v>
      </c>
      <c r="C91" s="8">
        <v>1.5557000000000001</v>
      </c>
      <c r="D91" s="7" t="s">
        <v>68</v>
      </c>
      <c r="E91" s="6" t="s">
        <v>86</v>
      </c>
    </row>
    <row r="92" spans="2:5" ht="15.75">
      <c r="B92" s="2">
        <v>87</v>
      </c>
      <c r="C92" s="8">
        <v>0.99865300000000001</v>
      </c>
      <c r="D92" s="7" t="s">
        <v>68</v>
      </c>
      <c r="E92" s="6" t="s">
        <v>87</v>
      </c>
    </row>
    <row r="93" spans="2:5" ht="15.75">
      <c r="B93" s="2">
        <v>88</v>
      </c>
      <c r="C93" s="8">
        <v>1.324481</v>
      </c>
      <c r="D93" s="7" t="s">
        <v>68</v>
      </c>
      <c r="E93" s="6" t="s">
        <v>88</v>
      </c>
    </row>
    <row r="94" spans="2:5" ht="15.75">
      <c r="B94" s="2">
        <v>89</v>
      </c>
      <c r="C94" s="8">
        <v>1.2946150000000001</v>
      </c>
      <c r="D94" s="7" t="s">
        <v>68</v>
      </c>
      <c r="E94" s="6" t="s">
        <v>89</v>
      </c>
    </row>
    <row r="95" spans="2:5" ht="15.75">
      <c r="B95" s="2">
        <v>90</v>
      </c>
      <c r="C95" s="8">
        <v>1.3026690000000001</v>
      </c>
      <c r="D95" s="7" t="s">
        <v>68</v>
      </c>
      <c r="E95" s="6" t="s">
        <v>90</v>
      </c>
    </row>
    <row r="96" spans="2:5" ht="15.75">
      <c r="B96" s="2">
        <v>91</v>
      </c>
      <c r="C96" s="8">
        <v>1.257002</v>
      </c>
      <c r="D96" s="7" t="s">
        <v>68</v>
      </c>
      <c r="E96" s="6" t="s">
        <v>91</v>
      </c>
    </row>
    <row r="97" spans="2:5" ht="15.75">
      <c r="B97" s="2">
        <v>92</v>
      </c>
      <c r="C97" s="8">
        <v>1.27027</v>
      </c>
      <c r="D97" s="7" t="s">
        <v>68</v>
      </c>
      <c r="E97" s="6" t="s">
        <v>92</v>
      </c>
    </row>
    <row r="98" spans="2:5" ht="15.75">
      <c r="B98" s="2">
        <v>93</v>
      </c>
      <c r="C98" s="8">
        <v>1.296484</v>
      </c>
      <c r="D98" s="7" t="s">
        <v>68</v>
      </c>
      <c r="E98" s="6" t="s">
        <v>93</v>
      </c>
    </row>
    <row r="99" spans="2:5" ht="15.75">
      <c r="B99" s="2">
        <v>94</v>
      </c>
      <c r="C99" s="8">
        <v>1.421896</v>
      </c>
      <c r="D99" s="7" t="s">
        <v>68</v>
      </c>
      <c r="E99" s="6" t="s">
        <v>94</v>
      </c>
    </row>
    <row r="100" spans="2:5" ht="15.75">
      <c r="B100" s="2">
        <v>95</v>
      </c>
      <c r="C100" s="8">
        <v>1.3346549999999999</v>
      </c>
      <c r="D100" s="7" t="s">
        <v>68</v>
      </c>
      <c r="E100" s="6" t="s">
        <v>95</v>
      </c>
    </row>
    <row r="101" spans="2:5" ht="15.75">
      <c r="B101" s="2">
        <v>96</v>
      </c>
      <c r="C101" s="8">
        <v>1.3181579999999999</v>
      </c>
      <c r="D101" s="7" t="s">
        <v>68</v>
      </c>
      <c r="E101" s="6" t="s">
        <v>96</v>
      </c>
    </row>
    <row r="102" spans="2:5" ht="15.75">
      <c r="B102" s="2">
        <v>97</v>
      </c>
      <c r="C102" s="8">
        <v>1.5317350000000001</v>
      </c>
      <c r="D102" s="7" t="s">
        <v>68</v>
      </c>
      <c r="E102" s="6" t="s">
        <v>97</v>
      </c>
    </row>
    <row r="103" spans="2:5" ht="15.75">
      <c r="B103" s="2">
        <v>98</v>
      </c>
      <c r="C103" s="8">
        <v>1.5335160000000001</v>
      </c>
      <c r="D103" s="7" t="s">
        <v>68</v>
      </c>
      <c r="E103" s="6" t="s">
        <v>98</v>
      </c>
    </row>
    <row r="104" spans="2:5" ht="15.75">
      <c r="B104" s="2">
        <v>99</v>
      </c>
      <c r="C104" s="8">
        <v>1.738032</v>
      </c>
      <c r="D104" s="7" t="s">
        <v>68</v>
      </c>
      <c r="E104" s="6" t="s">
        <v>69</v>
      </c>
    </row>
    <row r="105" spans="2:5" ht="15.75">
      <c r="B105" s="2">
        <v>100</v>
      </c>
      <c r="C105" s="8">
        <v>1.655316</v>
      </c>
      <c r="D105" s="7" t="s">
        <v>68</v>
      </c>
      <c r="E105" s="6" t="s">
        <v>70</v>
      </c>
    </row>
    <row r="106" spans="2:5" ht="15.75">
      <c r="B106" s="2">
        <v>101</v>
      </c>
      <c r="C106" s="8">
        <v>1.642485</v>
      </c>
      <c r="D106" s="7" t="s">
        <v>68</v>
      </c>
      <c r="E106" s="6" t="s">
        <v>71</v>
      </c>
    </row>
    <row r="107" spans="2:5" ht="15.75">
      <c r="B107" s="2">
        <v>102</v>
      </c>
      <c r="C107" s="8">
        <v>1.6646829999999999</v>
      </c>
      <c r="D107" s="7" t="s">
        <v>68</v>
      </c>
      <c r="E107" s="6" t="s">
        <v>72</v>
      </c>
    </row>
    <row r="108" spans="2:5" ht="15.75">
      <c r="B108" s="2">
        <v>103</v>
      </c>
      <c r="C108" s="8">
        <v>1.722483</v>
      </c>
      <c r="D108" s="7" t="s">
        <v>68</v>
      </c>
      <c r="E108" s="6" t="s">
        <v>73</v>
      </c>
    </row>
    <row r="109" spans="2:5" ht="15.75">
      <c r="B109" s="2">
        <v>104</v>
      </c>
      <c r="C109" s="8">
        <v>1.5288999999999999</v>
      </c>
      <c r="D109" s="7" t="s">
        <v>68</v>
      </c>
      <c r="E109" s="6" t="s">
        <v>99</v>
      </c>
    </row>
    <row r="110" spans="2:5" ht="15.75">
      <c r="B110" s="2">
        <v>105</v>
      </c>
      <c r="C110" s="8">
        <v>1.1596500000000001</v>
      </c>
      <c r="D110" s="7" t="s">
        <v>68</v>
      </c>
      <c r="E110" s="6" t="s">
        <v>100</v>
      </c>
    </row>
    <row r="111" spans="2:5" ht="15.75">
      <c r="B111" s="2">
        <v>106</v>
      </c>
      <c r="C111" s="8">
        <v>1.4578500000000001</v>
      </c>
      <c r="D111" s="7" t="s">
        <v>68</v>
      </c>
      <c r="E111" s="6" t="s">
        <v>101</v>
      </c>
    </row>
    <row r="112" spans="2:5" ht="15.75">
      <c r="B112" s="2">
        <v>107</v>
      </c>
      <c r="C112" s="8">
        <v>1.3906499999999999</v>
      </c>
      <c r="D112" s="7" t="s">
        <v>68</v>
      </c>
      <c r="E112" s="6" t="s">
        <v>102</v>
      </c>
    </row>
    <row r="113" spans="2:5" ht="15.75">
      <c r="B113" s="2">
        <v>108</v>
      </c>
      <c r="C113" s="8">
        <v>1.5649999999999999</v>
      </c>
      <c r="D113" s="7" t="s">
        <v>68</v>
      </c>
      <c r="E113" s="6" t="s">
        <v>103</v>
      </c>
    </row>
    <row r="114" spans="2:5" ht="15.75">
      <c r="B114" s="2">
        <v>109</v>
      </c>
      <c r="C114" s="8">
        <v>41.881999999999998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2024-09-13T12:42:36Z</dcterms:modified>
  <cp:category/>
  <cp:contentStatus/>
</cp:coreProperties>
</file>